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3-Collaboratif\agroecologie\Collectifs_locaux_agriculteurs\AAP\AAP_2021\000_cahiers_des_charges_2021\2- Volet GIEE\"/>
    </mc:Choice>
  </mc:AlternateContent>
  <bookViews>
    <workbookView xWindow="0" yWindow="0" windowWidth="19200" windowHeight="6470" tabRatio="930"/>
  </bookViews>
  <sheets>
    <sheet name="Tableau des exploitations" sheetId="21" r:id="rId1"/>
  </sheets>
  <calcPr calcId="162913" refMode="R1C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21" l="1"/>
  <c r="O30" i="21"/>
  <c r="L30" i="21"/>
  <c r="K30" i="21"/>
</calcChain>
</file>

<file path=xl/sharedStrings.xml><?xml version="1.0" encoding="utf-8"?>
<sst xmlns="http://schemas.openxmlformats.org/spreadsheetml/2006/main" count="31" uniqueCount="31">
  <si>
    <t>Commune</t>
  </si>
  <si>
    <t>N° PACAGE</t>
  </si>
  <si>
    <t>SIRET</t>
  </si>
  <si>
    <t>Téléphone</t>
  </si>
  <si>
    <t>Courriel</t>
  </si>
  <si>
    <t>Adresse du siège</t>
  </si>
  <si>
    <t xml:space="preserve">Code postal </t>
  </si>
  <si>
    <t>Nbr d'exploitations</t>
  </si>
  <si>
    <r>
      <t xml:space="preserve">Nom et Prénom </t>
    </r>
    <r>
      <rPr>
        <b/>
        <i/>
        <sz val="10"/>
        <rFont val="Calibri"/>
        <family val="2"/>
        <scheme val="minor"/>
      </rPr>
      <t>(exploitant individuel)</t>
    </r>
    <r>
      <rPr>
        <b/>
        <sz val="10"/>
        <rFont val="Calibri"/>
        <family val="2"/>
        <scheme val="minor"/>
      </rPr>
      <t xml:space="preserve"> ou dénomination sociale </t>
    </r>
    <r>
      <rPr>
        <b/>
        <i/>
        <sz val="10"/>
        <rFont val="Calibri"/>
        <family val="2"/>
        <scheme val="minor"/>
      </rPr>
      <t>(forme sociétaire)</t>
    </r>
  </si>
  <si>
    <t>Code INSEE commune</t>
  </si>
  <si>
    <t>N° exploitation</t>
  </si>
  <si>
    <t>STH (en ha)</t>
  </si>
  <si>
    <t>Intégration de l’exploitation sur le territoire ou dans  des réseaux</t>
  </si>
  <si>
    <t xml:space="preserve">Le cas échéant, Indiquer le type d'élevage et l'effectif </t>
  </si>
  <si>
    <t xml:space="preserve">exemple  : protection intégrée, agriculture raisonnée, agriculture biologique, HVE, autre label ou technique culturale particulière ...) </t>
  </si>
  <si>
    <t>SAU de l'exploitation (en ha)</t>
  </si>
  <si>
    <t>Equipements en terme de prévention des pollutions diffuses</t>
  </si>
  <si>
    <t>exemple : local phyto, équipements spécifiques du pulvérisateur (buses antidérives…), aire de lavage/remplissage, Phytobac…</t>
  </si>
  <si>
    <t>exemple :  démarche PNR ou qualité de l’eau, CUMA, groupement de producteurs,…</t>
  </si>
  <si>
    <t>exemple : diagnostic agro-écologique ACTA, SYSTERRE, IDEA…</t>
  </si>
  <si>
    <t>Si oui, merci d'indiquer le type de collectif (GIEE, 30 000, émergent, DEPHY) et son nom</t>
  </si>
  <si>
    <t>Exploitation déjà membre d'un collectif (GIEE, 30 000, DEPHY, groupe émergent)</t>
  </si>
  <si>
    <t>Liste des exploitations impliquées dans le projet et leurs caractéristiques principales</t>
  </si>
  <si>
    <t>Nbr d'exploitants</t>
  </si>
  <si>
    <t>Surface de l'atelier de production concerné par le projet (en ha)</t>
  </si>
  <si>
    <t>Principales productions végétales</t>
  </si>
  <si>
    <t xml:space="preserve">Productions animales </t>
  </si>
  <si>
    <t xml:space="preserve">Modes de production particuliers </t>
  </si>
  <si>
    <t xml:space="preserve">Diagnostic d’exploitation réalisé </t>
  </si>
  <si>
    <t>Commercialisation / diversification à la ferme</t>
  </si>
  <si>
    <t>exemple : circuits courts, transformation à la ferme, accueil pédagogique, gîte…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</si>
</sst>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0#&quot; &quot;##&quot; &quot;##&quot; &quot;##&quot; &quot;##"/>
    <numFmt numFmtId="166" formatCode="00000"/>
    <numFmt numFmtId="167" formatCode="#,##0.00\ [$€-40C];[Red]\-#,##0.00\ [$€-40C]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u/>
      <sz val="11"/>
      <color rgb="FF0563C1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b/>
      <i/>
      <sz val="16"/>
      <color rgb="FF000000"/>
      <name val="Arial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333333"/>
      <name val="Calibri"/>
      <family val="2"/>
    </font>
    <font>
      <b/>
      <i/>
      <u/>
      <sz val="11"/>
      <color rgb="FF000000"/>
      <name val="Arial"/>
      <family val="2"/>
    </font>
    <font>
      <u/>
      <sz val="8.5"/>
      <color indexed="12"/>
      <name val="Arial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Arial"/>
    </font>
    <font>
      <b/>
      <i/>
      <u/>
      <sz val="11"/>
      <color indexed="8"/>
      <name val="Arial"/>
    </font>
    <font>
      <b/>
      <i/>
      <sz val="16"/>
      <color indexed="8"/>
      <name val="Arial"/>
    </font>
    <font>
      <b/>
      <i/>
      <sz val="11"/>
      <color rgb="FFFFC000"/>
      <name val="Calibri"/>
      <family val="2"/>
      <scheme val="minor"/>
    </font>
    <font>
      <b/>
      <sz val="16"/>
      <color rgb="FF3CB497"/>
      <name val="Calibri"/>
      <family val="2"/>
      <scheme val="minor"/>
    </font>
    <font>
      <b/>
      <i/>
      <sz val="10"/>
      <color rgb="FFFFC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FF0000"/>
        <bgColor rgb="FFFF0000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  <xf numFmtId="0" fontId="6" fillId="0" borderId="0"/>
    <xf numFmtId="0" fontId="22" fillId="10" borderId="3"/>
    <xf numFmtId="0" fontId="7" fillId="0" borderId="0"/>
    <xf numFmtId="0" fontId="8" fillId="3" borderId="0"/>
    <xf numFmtId="0" fontId="8" fillId="4" borderId="0"/>
    <xf numFmtId="0" fontId="7" fillId="5" borderId="0"/>
    <xf numFmtId="0" fontId="9" fillId="6" borderId="0"/>
    <xf numFmtId="0" fontId="6" fillId="7" borderId="1"/>
    <xf numFmtId="0" fontId="10" fillId="8" borderId="0"/>
    <xf numFmtId="0" fontId="11" fillId="0" borderId="0"/>
    <xf numFmtId="0" fontId="12" fillId="0" borderId="0"/>
    <xf numFmtId="0" fontId="13" fillId="9" borderId="0"/>
    <xf numFmtId="0" fontId="14" fillId="0" borderId="0"/>
    <xf numFmtId="0" fontId="15" fillId="0" borderId="0"/>
    <xf numFmtId="0" fontId="16" fillId="0" borderId="0"/>
    <xf numFmtId="0" fontId="17" fillId="0" borderId="0">
      <alignment horizontal="center" textRotation="90"/>
    </xf>
    <xf numFmtId="0" fontId="18" fillId="0" borderId="0"/>
    <xf numFmtId="0" fontId="11" fillId="0" borderId="0"/>
    <xf numFmtId="0" fontId="19" fillId="10" borderId="0"/>
    <xf numFmtId="0" fontId="20" fillId="0" borderId="0"/>
    <xf numFmtId="0" fontId="21" fillId="0" borderId="0"/>
    <xf numFmtId="0" fontId="23" fillId="0" borderId="0"/>
    <xf numFmtId="164" fontId="23" fillId="0" borderId="0"/>
    <xf numFmtId="0" fontId="6" fillId="0" borderId="0"/>
    <xf numFmtId="0" fontId="6" fillId="0" borderId="0"/>
    <xf numFmtId="0" fontId="9" fillId="0" borderId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8" fillId="0" borderId="0" applyBorder="0" applyProtection="0"/>
    <xf numFmtId="167" fontId="28" fillId="0" borderId="0" applyBorder="0" applyProtection="0"/>
    <xf numFmtId="0" fontId="29" fillId="0" borderId="0" applyBorder="0" applyProtection="0">
      <alignment horizontal="center"/>
    </xf>
    <xf numFmtId="0" fontId="29" fillId="0" borderId="0" applyBorder="0" applyProtection="0">
      <alignment horizontal="center" textRotation="90"/>
    </xf>
  </cellStyleXfs>
  <cellXfs count="19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1" fontId="25" fillId="12" borderId="4" xfId="0" applyNumberFormat="1" applyFont="1" applyFill="1" applyBorder="1" applyAlignment="1">
      <alignment horizontal="center" vertical="center" wrapText="1"/>
    </xf>
    <xf numFmtId="0" fontId="25" fillId="12" borderId="4" xfId="0" applyFont="1" applyFill="1" applyBorder="1" applyAlignment="1">
      <alignment horizontal="center" vertical="center" wrapText="1"/>
    </xf>
    <xf numFmtId="165" fontId="25" fillId="12" borderId="4" xfId="0" applyNumberFormat="1" applyFont="1" applyFill="1" applyBorder="1" applyAlignment="1">
      <alignment horizontal="center" vertical="center" wrapText="1"/>
    </xf>
    <xf numFmtId="166" fontId="25" fillId="12" borderId="4" xfId="0" applyNumberFormat="1" applyFont="1" applyFill="1" applyBorder="1" applyAlignment="1">
      <alignment horizontal="center" vertical="center" wrapText="1"/>
    </xf>
    <xf numFmtId="0" fontId="25" fillId="13" borderId="4" xfId="0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 readingOrder="1"/>
    </xf>
    <xf numFmtId="0" fontId="32" fillId="11" borderId="0" xfId="0" applyFont="1" applyFill="1" applyBorder="1" applyAlignment="1">
      <alignment vertical="center" wrapText="1"/>
    </xf>
    <xf numFmtId="0" fontId="31" fillId="11" borderId="0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0" fillId="0" borderId="0" xfId="0" applyFont="1" applyBorder="1"/>
    <xf numFmtId="0" fontId="0" fillId="0" borderId="4" xfId="0" applyFont="1" applyBorder="1"/>
    <xf numFmtId="49" fontId="30" fillId="0" borderId="0" xfId="0" applyNumberFormat="1" applyFont="1" applyBorder="1" applyAlignment="1">
      <alignment horizontal="center" vertical="center" wrapText="1" readingOrder="1"/>
    </xf>
    <xf numFmtId="0" fontId="0" fillId="0" borderId="0" xfId="0" applyFont="1" applyBorder="1" applyAlignment="1">
      <alignment horizontal="center"/>
    </xf>
    <xf numFmtId="0" fontId="31" fillId="11" borderId="2" xfId="0" applyFont="1" applyFill="1" applyBorder="1" applyAlignment="1">
      <alignment horizontal="center" vertical="center" wrapText="1"/>
    </xf>
    <xf numFmtId="0" fontId="31" fillId="11" borderId="0" xfId="0" applyFont="1" applyFill="1" applyBorder="1" applyAlignment="1">
      <alignment horizontal="center" vertical="center" wrapText="1"/>
    </xf>
  </cellXfs>
  <cellStyles count="41">
    <cellStyle name="Accent" xfId="9"/>
    <cellStyle name="Accent 1" xfId="10"/>
    <cellStyle name="Accent 2" xfId="11"/>
    <cellStyle name="Accent 3" xfId="12"/>
    <cellStyle name="Bad" xfId="13"/>
    <cellStyle name="ConditionalStyle_1" xfId="14"/>
    <cellStyle name="En-tête" xfId="39"/>
    <cellStyle name="Error" xfId="15"/>
    <cellStyle name="Euro" xfId="33"/>
    <cellStyle name="Excel Built-in Hyperlink" xfId="16"/>
    <cellStyle name="Footnote" xfId="17"/>
    <cellStyle name="Good" xfId="18"/>
    <cellStyle name="Heading" xfId="3"/>
    <cellStyle name="Heading (user)" xfId="19"/>
    <cellStyle name="Heading 1" xfId="20"/>
    <cellStyle name="Heading 2" xfId="21"/>
    <cellStyle name="Heading1" xfId="4"/>
    <cellStyle name="Heading1 (user)" xfId="22"/>
    <cellStyle name="Hyperlink" xfId="23"/>
    <cellStyle name="Lien hypertexte 2" xfId="24"/>
    <cellStyle name="Lien hypertexte 2 2" xfId="34"/>
    <cellStyle name="Lien hypertexte 2_4- IFT" xfId="35"/>
    <cellStyle name="Neutral" xfId="25"/>
    <cellStyle name="Normal" xfId="0" builtinId="0"/>
    <cellStyle name="Normal 2" xfId="1"/>
    <cellStyle name="Normal 2 2" xfId="27"/>
    <cellStyle name="Normal 2 3" xfId="26"/>
    <cellStyle name="Normal 3" xfId="2"/>
    <cellStyle name="Normal 4" xfId="7"/>
    <cellStyle name="Normal 5" xfId="36"/>
    <cellStyle name="Note 2" xfId="8"/>
    <cellStyle name="Result" xfId="5"/>
    <cellStyle name="Result (user)" xfId="28"/>
    <cellStyle name="Result2" xfId="6"/>
    <cellStyle name="Result2 (user)" xfId="29"/>
    <cellStyle name="Résultat" xfId="37"/>
    <cellStyle name="Résultat2" xfId="38"/>
    <cellStyle name="Status" xfId="30"/>
    <cellStyle name="Text" xfId="31"/>
    <cellStyle name="Titre1" xfId="40"/>
    <cellStyle name="Warning" xfId="32"/>
  </cellStyles>
  <dxfs count="0"/>
  <tableStyles count="0" defaultTableStyle="TableStyleMedium2" defaultPivotStyle="PivotStyleLight16"/>
  <colors>
    <mruColors>
      <color rgb="FFFFFFCC"/>
      <color rgb="FFDBE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390525</xdr:colOff>
      <xdr:row>1</xdr:row>
      <xdr:rowOff>714375</xdr:rowOff>
    </xdr:from>
    <xdr:to>
      <xdr:col>17</xdr:col>
      <xdr:colOff>581025</xdr:colOff>
      <xdr:row>3</xdr:row>
      <xdr:rowOff>38100</xdr:rowOff>
    </xdr:to>
    <xdr:sp macro="" textlink="">
      <xdr:nvSpPr>
        <xdr:cNvPr id="4" name="Flèche vers le bas 3"/>
        <xdr:cNvSpPr/>
      </xdr:nvSpPr>
      <xdr:spPr>
        <a:xfrm>
          <a:off x="18240375" y="1495425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485775</xdr:colOff>
      <xdr:row>1</xdr:row>
      <xdr:rowOff>714375</xdr:rowOff>
    </xdr:from>
    <xdr:to>
      <xdr:col>18</xdr:col>
      <xdr:colOff>676275</xdr:colOff>
      <xdr:row>3</xdr:row>
      <xdr:rowOff>38100</xdr:rowOff>
    </xdr:to>
    <xdr:sp macro="" textlink="">
      <xdr:nvSpPr>
        <xdr:cNvPr id="5" name="Flèche vers le bas 4"/>
        <xdr:cNvSpPr/>
      </xdr:nvSpPr>
      <xdr:spPr>
        <a:xfrm>
          <a:off x="19278600" y="1495425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20</xdr:col>
      <xdr:colOff>571500</xdr:colOff>
      <xdr:row>1</xdr:row>
      <xdr:rowOff>704850</xdr:rowOff>
    </xdr:from>
    <xdr:to>
      <xdr:col>20</xdr:col>
      <xdr:colOff>762000</xdr:colOff>
      <xdr:row>3</xdr:row>
      <xdr:rowOff>28575</xdr:rowOff>
    </xdr:to>
    <xdr:sp macro="" textlink="">
      <xdr:nvSpPr>
        <xdr:cNvPr id="6" name="Flèche vers le bas 5"/>
        <xdr:cNvSpPr/>
      </xdr:nvSpPr>
      <xdr:spPr>
        <a:xfrm>
          <a:off x="20554950" y="1485900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22</xdr:col>
      <xdr:colOff>409575</xdr:colOff>
      <xdr:row>1</xdr:row>
      <xdr:rowOff>704850</xdr:rowOff>
    </xdr:from>
    <xdr:to>
      <xdr:col>22</xdr:col>
      <xdr:colOff>600075</xdr:colOff>
      <xdr:row>3</xdr:row>
      <xdr:rowOff>28575</xdr:rowOff>
    </xdr:to>
    <xdr:sp macro="" textlink="">
      <xdr:nvSpPr>
        <xdr:cNvPr id="9" name="Flèche vers le bas 8"/>
        <xdr:cNvSpPr/>
      </xdr:nvSpPr>
      <xdr:spPr>
        <a:xfrm>
          <a:off x="22850475" y="1485900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21</xdr:col>
      <xdr:colOff>457200</xdr:colOff>
      <xdr:row>1</xdr:row>
      <xdr:rowOff>723900</xdr:rowOff>
    </xdr:from>
    <xdr:to>
      <xdr:col>21</xdr:col>
      <xdr:colOff>647700</xdr:colOff>
      <xdr:row>3</xdr:row>
      <xdr:rowOff>47625</xdr:rowOff>
    </xdr:to>
    <xdr:sp macro="" textlink="">
      <xdr:nvSpPr>
        <xdr:cNvPr id="10" name="Flèche vers le bas 9"/>
        <xdr:cNvSpPr/>
      </xdr:nvSpPr>
      <xdr:spPr>
        <a:xfrm>
          <a:off x="21726525" y="1504950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16</xdr:col>
      <xdr:colOff>828675</xdr:colOff>
      <xdr:row>0</xdr:row>
      <xdr:rowOff>114300</xdr:rowOff>
    </xdr:from>
    <xdr:to>
      <xdr:col>16</xdr:col>
      <xdr:colOff>1254125</xdr:colOff>
      <xdr:row>0</xdr:row>
      <xdr:rowOff>752475</xdr:rowOff>
    </xdr:to>
    <xdr:pic>
      <xdr:nvPicPr>
        <xdr:cNvPr id="11" name="Image 10" descr="Dessin Ampoule Électrique Vecteurs libres de droits et ..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02175" y="114300"/>
          <a:ext cx="4254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704850</xdr:colOff>
      <xdr:row>1</xdr:row>
      <xdr:rowOff>714375</xdr:rowOff>
    </xdr:from>
    <xdr:to>
      <xdr:col>12</xdr:col>
      <xdr:colOff>895350</xdr:colOff>
      <xdr:row>3</xdr:row>
      <xdr:rowOff>38100</xdr:rowOff>
    </xdr:to>
    <xdr:sp macro="" textlink="">
      <xdr:nvSpPr>
        <xdr:cNvPr id="15" name="Flèche vers le bas 14"/>
        <xdr:cNvSpPr/>
      </xdr:nvSpPr>
      <xdr:spPr>
        <a:xfrm>
          <a:off x="12506325" y="1495425"/>
          <a:ext cx="190500" cy="2857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11</xdr:col>
      <xdr:colOff>466725</xdr:colOff>
      <xdr:row>0</xdr:row>
      <xdr:rowOff>152400</xdr:rowOff>
    </xdr:from>
    <xdr:to>
      <xdr:col>12</xdr:col>
      <xdr:colOff>6350</xdr:colOff>
      <xdr:row>1</xdr:row>
      <xdr:rowOff>9525</xdr:rowOff>
    </xdr:to>
    <xdr:pic>
      <xdr:nvPicPr>
        <xdr:cNvPr id="16" name="Image 15" descr="Dessin Ampoule Électrique Vecteurs libres de droits et ..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2375" y="152400"/>
          <a:ext cx="4254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522552</xdr:colOff>
      <xdr:row>1</xdr:row>
      <xdr:rowOff>714375</xdr:rowOff>
    </xdr:from>
    <xdr:to>
      <xdr:col>19</xdr:col>
      <xdr:colOff>713052</xdr:colOff>
      <xdr:row>3</xdr:row>
      <xdr:rowOff>41124</xdr:rowOff>
    </xdr:to>
    <xdr:sp macro="" textlink="">
      <xdr:nvSpPr>
        <xdr:cNvPr id="13" name="Flèche vers le bas 12"/>
        <xdr:cNvSpPr/>
      </xdr:nvSpPr>
      <xdr:spPr>
        <a:xfrm>
          <a:off x="20783021" y="1494896"/>
          <a:ext cx="190500" cy="28586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zoomScale="45" zoomScaleNormal="45" workbookViewId="0">
      <selection activeCell="N5" sqref="N5"/>
    </sheetView>
  </sheetViews>
  <sheetFormatPr baseColWidth="10" defaultRowHeight="14.5" x14ac:dyDescent="0.35"/>
  <cols>
    <col min="1" max="1" width="11.453125" style="11"/>
    <col min="2" max="2" width="10.90625" style="11"/>
    <col min="3" max="3" width="19.453125" style="11" customWidth="1"/>
    <col min="4" max="4" width="25.453125" style="11" customWidth="1"/>
    <col min="5" max="5" width="14.26953125" style="11" customWidth="1"/>
    <col min="6" max="6" width="15.7265625" style="11" customWidth="1"/>
    <col min="7" max="7" width="20.81640625" style="11" customWidth="1"/>
    <col min="8" max="10" width="10.90625" style="11"/>
    <col min="11" max="11" width="10.81640625" style="11" customWidth="1"/>
    <col min="12" max="12" width="13.26953125" style="11" customWidth="1"/>
    <col min="13" max="13" width="23.26953125" style="11" customWidth="1"/>
    <col min="14" max="14" width="12.1796875" style="11" customWidth="1"/>
    <col min="15" max="15" width="16.1796875" style="11" customWidth="1"/>
    <col min="16" max="16" width="12.26953125" style="11" customWidth="1"/>
    <col min="17" max="17" width="19.1796875" style="11" customWidth="1"/>
    <col min="18" max="18" width="14.1796875" style="11" customWidth="1"/>
    <col min="19" max="20" width="17.81640625" style="11" customWidth="1"/>
    <col min="21" max="21" width="19.26953125" style="11" customWidth="1"/>
    <col min="22" max="22" width="17.54296875" style="11" customWidth="1"/>
    <col min="23" max="23" width="15.453125" style="11" customWidth="1"/>
    <col min="24" max="16384" width="10.90625" style="11"/>
  </cols>
  <sheetData>
    <row r="1" spans="1:23" s="8" customFormat="1" ht="61.5" customHeight="1" x14ac:dyDescent="0.35">
      <c r="A1" s="17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5" t="s">
        <v>20</v>
      </c>
      <c r="R1" s="15" t="s">
        <v>13</v>
      </c>
      <c r="S1" s="15" t="s">
        <v>14</v>
      </c>
      <c r="T1" s="15" t="s">
        <v>30</v>
      </c>
      <c r="U1" s="15" t="s">
        <v>17</v>
      </c>
      <c r="V1" s="15" t="s">
        <v>18</v>
      </c>
      <c r="W1" s="15" t="s">
        <v>19</v>
      </c>
    </row>
    <row r="2" spans="1:23" s="8" customFormat="1" ht="58.5" customHeight="1" x14ac:dyDescent="0.35">
      <c r="A2" s="9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5"/>
      <c r="R2" s="15"/>
      <c r="S2" s="15"/>
      <c r="T2" s="15"/>
      <c r="U2" s="15"/>
      <c r="V2" s="15"/>
      <c r="W2" s="15"/>
    </row>
    <row r="3" spans="1:23" ht="17.25" customHeight="1" x14ac:dyDescent="0.35">
      <c r="B3" s="16"/>
      <c r="C3" s="16"/>
      <c r="D3" s="16"/>
      <c r="E3" s="16"/>
      <c r="F3" s="16"/>
      <c r="G3" s="16"/>
      <c r="H3" s="16"/>
      <c r="I3" s="16"/>
      <c r="J3" s="16"/>
      <c r="L3" s="12"/>
      <c r="S3" s="13"/>
      <c r="T3" s="13"/>
    </row>
    <row r="4" spans="1:23" ht="69.5" customHeight="1" x14ac:dyDescent="0.35">
      <c r="A4" s="3" t="s">
        <v>10</v>
      </c>
      <c r="B4" s="3" t="s">
        <v>1</v>
      </c>
      <c r="C4" s="3" t="s">
        <v>2</v>
      </c>
      <c r="D4" s="4" t="s">
        <v>8</v>
      </c>
      <c r="E4" s="5" t="s">
        <v>3</v>
      </c>
      <c r="F4" s="4" t="s">
        <v>4</v>
      </c>
      <c r="G4" s="4" t="s">
        <v>5</v>
      </c>
      <c r="H4" s="6" t="s">
        <v>6</v>
      </c>
      <c r="I4" s="4" t="s">
        <v>0</v>
      </c>
      <c r="J4" s="6" t="s">
        <v>9</v>
      </c>
      <c r="K4" s="4" t="s">
        <v>23</v>
      </c>
      <c r="L4" s="4" t="s">
        <v>7</v>
      </c>
      <c r="M4" s="7" t="s">
        <v>21</v>
      </c>
      <c r="N4" s="7" t="s">
        <v>15</v>
      </c>
      <c r="O4" s="7" t="s">
        <v>24</v>
      </c>
      <c r="P4" s="7" t="s">
        <v>11</v>
      </c>
      <c r="Q4" s="7" t="s">
        <v>25</v>
      </c>
      <c r="R4" s="7" t="s">
        <v>26</v>
      </c>
      <c r="S4" s="7" t="s">
        <v>27</v>
      </c>
      <c r="T4" s="7" t="s">
        <v>29</v>
      </c>
      <c r="U4" s="7" t="s">
        <v>16</v>
      </c>
      <c r="V4" s="7" t="s">
        <v>12</v>
      </c>
      <c r="W4" s="7" t="s">
        <v>28</v>
      </c>
    </row>
    <row r="5" spans="1:23" ht="30" customHeight="1" x14ac:dyDescent="0.35">
      <c r="A5" s="2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ht="30" customHeight="1" x14ac:dyDescent="0.35">
      <c r="A6" s="2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30" customHeight="1" x14ac:dyDescent="0.35">
      <c r="A7" s="2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ht="30" customHeight="1" x14ac:dyDescent="0.35">
      <c r="A8" s="2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ht="30" customHeight="1" x14ac:dyDescent="0.35">
      <c r="A9" s="2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30" customHeight="1" x14ac:dyDescent="0.35">
      <c r="A10" s="2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30" customHeight="1" x14ac:dyDescent="0.35">
      <c r="A11" s="2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30" customHeight="1" x14ac:dyDescent="0.35">
      <c r="A12" s="2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0" customHeight="1" x14ac:dyDescent="0.35">
      <c r="A13" s="2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30" customHeight="1" x14ac:dyDescent="0.35">
      <c r="A14" s="2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30" customHeight="1" x14ac:dyDescent="0.35">
      <c r="A15" s="2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30" customHeight="1" x14ac:dyDescent="0.35">
      <c r="A16" s="2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ht="30" customHeight="1" x14ac:dyDescent="0.35">
      <c r="A17" s="2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ht="30" customHeight="1" x14ac:dyDescent="0.35">
      <c r="A18" s="2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ht="30" customHeight="1" x14ac:dyDescent="0.35">
      <c r="A19" s="2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ht="30" customHeight="1" x14ac:dyDescent="0.35">
      <c r="A20" s="2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ht="30" customHeight="1" x14ac:dyDescent="0.35">
      <c r="A21" s="2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30" customHeight="1" x14ac:dyDescent="0.35">
      <c r="A22" s="2">
        <v>18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ht="30" customHeight="1" x14ac:dyDescent="0.35">
      <c r="A23" s="2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ht="30" customHeight="1" x14ac:dyDescent="0.35">
      <c r="A24" s="2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30" customHeight="1" x14ac:dyDescent="0.35">
      <c r="A25" s="2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30" customHeight="1" x14ac:dyDescent="0.35">
      <c r="A26" s="2">
        <v>22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30" customHeight="1" x14ac:dyDescent="0.35">
      <c r="A27" s="2">
        <v>23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30" customHeight="1" x14ac:dyDescent="0.35">
      <c r="A28" s="2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ht="30" customHeight="1" x14ac:dyDescent="0.35">
      <c r="A29" s="2">
        <v>25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x14ac:dyDescent="0.35">
      <c r="K30" s="11">
        <f>SUM(K5:K29)</f>
        <v>0</v>
      </c>
      <c r="L30" s="11">
        <f>SUM(L5:L29)</f>
        <v>0</v>
      </c>
      <c r="N30" s="11">
        <f t="shared" ref="N30:O30" si="0">SUM(N5:N29)</f>
        <v>0</v>
      </c>
      <c r="O30" s="11">
        <f t="shared" si="0"/>
        <v>0</v>
      </c>
    </row>
  </sheetData>
  <mergeCells count="9">
    <mergeCell ref="U1:U2"/>
    <mergeCell ref="V1:V2"/>
    <mergeCell ref="W1:W2"/>
    <mergeCell ref="B3:J3"/>
    <mergeCell ref="A1:L1"/>
    <mergeCell ref="R1:R2"/>
    <mergeCell ref="S1:S2"/>
    <mergeCell ref="M1:M2"/>
    <mergeCell ref="T1:T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headerFooter>
    <oddFooter>&amp;LCollectifs locaux d’agriculteurs en Hauts-de-France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des exploitations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Branley-Gabriel EDOUARD</dc:creator>
  <cp:lastModifiedBy>Liza CARLIN</cp:lastModifiedBy>
  <cp:lastPrinted>2021-03-17T08:51:21Z</cp:lastPrinted>
  <dcterms:created xsi:type="dcterms:W3CDTF">2019-07-30T13:45:09Z</dcterms:created>
  <dcterms:modified xsi:type="dcterms:W3CDTF">2021-03-17T09:24:50Z</dcterms:modified>
</cp:coreProperties>
</file>